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700" activeTab="0"/>
  </bookViews>
  <sheets>
    <sheet name="источ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<sst xmlns="http://schemas.openxmlformats.org/spreadsheetml/2006/main" count="18" uniqueCount="18">
  <si>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</si>
  <si>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</si>
  <si>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</si>
  <si>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</si>
  <si>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(тыс.руб.)</t>
  </si>
  <si>
    <t xml:space="preserve">                                                             сельского поселения Лямина</t>
  </si>
  <si>
    <t>администрация сельского поселения Лямина</t>
  </si>
  <si>
    <t>650</t>
  </si>
  <si>
    <t>650 01 05 02 01 10 0000 510</t>
  </si>
  <si>
    <t>650 01 05 02 01 10 0000 610</t>
  </si>
  <si>
    <t>Источники финансирования дефицита бюджета сельского поселения
Источник: http://budkod.ru/chast-3/razdel-8-1/glava-25-1/st-264-6-bk-rf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</si>
  <si>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</si>
  <si>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</si>
  <si>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дефицитов бюджетов </t>
  </si>
  <si>
    <t xml:space="preserve">                  Приложение 4</t>
  </si>
  <si>
    <t>Лямина за 2018 год по кодам  классификации источников финансирования дефицитов бюджетов</t>
  </si>
  <si>
    <t xml:space="preserve">                                                  к  решению Совета депутатов </t>
  </si>
  <si>
    <t xml:space="preserve">                                                  от "16" июля  2019  года  №72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</si>
</sst>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Layout" zoomScaleSheetLayoutView="100" workbookViewId="0" topLeftCell="A1">
      <selection activeCell="C17" sqref="A1:C17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>
      <c r="A1" s="3"/>
      <c r="B1" s="15" t="s">
        <v>14</v>
      </c>
      <c r="C1" s="15"/>
    </row>
    <row r="2" spans="1:3" ht="15.75">
      <c r="A2" s="3"/>
      <c r="B2" s="16" t="s">
        <v>16</v>
      </c>
      <c r="C2" s="16"/>
    </row>
    <row r="3" spans="1:3" ht="15.75">
      <c r="A3" s="3"/>
      <c r="B3" s="14" t="s">
        <v>5</v>
      </c>
      <c r="C3" s="14"/>
    </row>
    <row r="4" spans="1:3" ht="15.75">
      <c r="A4" s="3"/>
      <c r="B4" s="17" t="s">
        <v>17</v>
      </c>
      <c r="C4" s="17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8" t="s">
        <v>10</v>
      </c>
      <c r="B7" s="18"/>
      <c r="C7" s="18"/>
    </row>
    <row r="8" spans="1:3" ht="15.75">
      <c r="A8" s="13" t="s">
        <v>15</v>
      </c>
      <c r="B8" s="11"/>
      <c r="C8" s="11"/>
    </row>
    <row r="9" spans="1:3" ht="15.75">
      <c r="A9" s="11" t="s">
        <v>13</v>
      </c>
      <c r="B9" s="12"/>
      <c r="C9" s="12"/>
    </row>
    <row r="10" spans="1:3" ht="15.75">
      <c r="A10" s="3"/>
      <c r="B10" s="3"/>
      <c r="C10" s="2" t="s">
        <v>4</v>
      </c>
    </row>
    <row r="11" spans="1:3" ht="25.5">
      <c r="A11" s="4" t="s">
        <v>0</v>
      </c>
      <c r="B11" s="4" t="s">
        <v>11</v>
      </c>
      <c r="C11" s="4" t="s">
        <v>1</v>
      </c>
    </row>
    <row r="12" spans="1:3" ht="15.75">
      <c r="A12" s="5" t="s">
        <v>7</v>
      </c>
      <c r="B12" s="6" t="s">
        <v>6</v>
      </c>
      <c r="C12" s="7">
        <f>C13+C14</f>
        <v>3179.7000000000003</v>
      </c>
    </row>
    <row r="13" spans="1:3" ht="25.5">
      <c r="A13" s="8" t="s">
        <v>8</v>
      </c>
      <c r="B13" s="8" t="s">
        <v>2</v>
      </c>
      <c r="C13" s="9">
        <v>-1427.9</v>
      </c>
    </row>
    <row r="14" spans="1:3" ht="25.5">
      <c r="A14" s="8" t="s">
        <v>9</v>
      </c>
      <c r="B14" s="8" t="s">
        <v>3</v>
      </c>
      <c r="C14" s="9">
        <v>4607.6</v>
      </c>
    </row>
    <row r="15" spans="1:3" ht="15.75">
      <c r="A15" s="10"/>
      <c r="B15" s="8" t="s">
        <v>12</v>
      </c>
      <c r="C15" s="7">
        <f>C14+C13</f>
        <v>3179.7000000000003</v>
      </c>
    </row>
  </sheetData>
  <sheetProtection/>
  <mergeCells count="7">
    <mergeCell ref="A9:C9"/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2019-07-17T04:47:57Z</cp:lastPrinted>
  <dcterms:created xsi:type="dcterms:W3CDTF">2013-10-21T03:02:15Z</dcterms:created>
  <dcterms:modified xsi:type="dcterms:W3CDTF">2019-07-17T04:49:05Z</dcterms:modified>
  <cp:category/>
  <cp:version/>
  <cp:contentType/>
  <cp:contentStatus/>
</cp:coreProperties>
</file>